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leta Sikora\Desktop\GOFIN\Informacja dodatkowa za 2019\"/>
    </mc:Choice>
  </mc:AlternateContent>
  <xr:revisionPtr revIDLastSave="0" documentId="13_ncr:1_{1FD98894-448C-4E8F-88AB-AF5E94DB4E89}" xr6:coauthVersionLast="45" xr6:coauthVersionMax="45" xr10:uidLastSave="{00000000-0000-0000-0000-000000000000}"/>
  <bookViews>
    <workbookView xWindow="-120" yWindow="-120" windowWidth="27315" windowHeight="15840" tabRatio="902" xr2:uid="{00000000-000D-0000-FFFF-FFFF00000000}"/>
  </bookViews>
  <sheets>
    <sheet name="Zał.8_Pkt.II.1.7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6" l="1"/>
  <c r="E11" i="6"/>
  <c r="C11" i="6"/>
  <c r="F9" i="6"/>
  <c r="F10" i="6"/>
  <c r="F8" i="6"/>
  <c r="F11" i="6" l="1"/>
</calcChain>
</file>

<file path=xl/sharedStrings.xml><?xml version="1.0" encoding="utf-8"?>
<sst xmlns="http://schemas.openxmlformats.org/spreadsheetml/2006/main" count="17" uniqueCount="17">
  <si>
    <t>Lp.</t>
  </si>
  <si>
    <t>zwiększenia</t>
  </si>
  <si>
    <t>zmniejszenia</t>
  </si>
  <si>
    <t>Grupa należności</t>
  </si>
  <si>
    <t>Zmiany stanu odpisów w ciągu roku obrotowego</t>
  </si>
  <si>
    <t>(główny księgowy)</t>
  </si>
  <si>
    <t>(rok, miesiąc, dzień)</t>
  </si>
  <si>
    <t>(kierownik jednostki)</t>
  </si>
  <si>
    <t>Razem</t>
  </si>
  <si>
    <t>Stan na początek okresu sprawozdawczego</t>
  </si>
  <si>
    <t>Stan na koniec okresu sprawozdawczego</t>
  </si>
  <si>
    <t>Odpisy aktualizujące wartość należności</t>
  </si>
  <si>
    <t>Podatki</t>
  </si>
  <si>
    <t>Opłaty</t>
  </si>
  <si>
    <t>Załącznik Nr 8</t>
  </si>
  <si>
    <t>Pkt.II.1.7. Informacji dodatkowej</t>
  </si>
  <si>
    <t>Pozostałe należności (z tytułu opłat za wodę i ścieki)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</si>
</sst>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K11" sqref="K11"/>
    </sheetView>
  </sheetViews>
  <sheetFormatPr defaultColWidth="9.140625" defaultRowHeight="15" x14ac:dyDescent="0.25"/>
  <cols>
    <col min="1" max="1" width="4.28515625" style="8" customWidth="1"/>
    <col min="2" max="2" width="49" style="8" customWidth="1"/>
    <col min="3" max="3" width="22.85546875" style="8" customWidth="1"/>
    <col min="4" max="5" width="17.140625" style="8" customWidth="1"/>
    <col min="6" max="6" width="18.5703125" style="8" customWidth="1"/>
    <col min="7" max="16384" width="9.140625" style="8"/>
  </cols>
  <sheetData>
    <row r="1" spans="1:6" ht="20.25" customHeight="1" x14ac:dyDescent="0.25">
      <c r="A1" s="6" t="s">
        <v>14</v>
      </c>
    </row>
    <row r="2" spans="1:6" ht="20.25" customHeight="1" x14ac:dyDescent="0.25">
      <c r="A2" s="6" t="s">
        <v>15</v>
      </c>
      <c r="B2" s="7"/>
    </row>
    <row r="3" spans="1:6" ht="20.25" customHeight="1" x14ac:dyDescent="0.25">
      <c r="A3" s="6" t="s">
        <v>11</v>
      </c>
      <c r="B3" s="6"/>
    </row>
    <row r="4" spans="1:6" s="4" customFormat="1" ht="12.75" x14ac:dyDescent="0.25"/>
    <row r="5" spans="1:6" s="10" customFormat="1" ht="39.75" customHeight="1" x14ac:dyDescent="0.25">
      <c r="A5" s="29" t="s">
        <v>0</v>
      </c>
      <c r="B5" s="29" t="s">
        <v>3</v>
      </c>
      <c r="C5" s="29" t="s">
        <v>9</v>
      </c>
      <c r="D5" s="27" t="s">
        <v>4</v>
      </c>
      <c r="E5" s="28"/>
      <c r="F5" s="30" t="s">
        <v>10</v>
      </c>
    </row>
    <row r="6" spans="1:6" s="10" customFormat="1" ht="33.75" customHeight="1" x14ac:dyDescent="0.25">
      <c r="A6" s="29"/>
      <c r="B6" s="29"/>
      <c r="C6" s="29"/>
      <c r="D6" s="11" t="s">
        <v>1</v>
      </c>
      <c r="E6" s="11" t="s">
        <v>2</v>
      </c>
      <c r="F6" s="31"/>
    </row>
    <row r="7" spans="1:6" s="1" customFormat="1" ht="12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12">
        <v>6</v>
      </c>
    </row>
    <row r="8" spans="1:6" s="9" customFormat="1" ht="35.1" customHeight="1" x14ac:dyDescent="0.25">
      <c r="A8" s="19">
        <v>1</v>
      </c>
      <c r="B8" s="20" t="s">
        <v>12</v>
      </c>
      <c r="C8" s="21"/>
      <c r="D8" s="21"/>
      <c r="E8" s="21"/>
      <c r="F8" s="21">
        <f>C8+D8-E8</f>
        <v>0</v>
      </c>
    </row>
    <row r="9" spans="1:6" s="9" customFormat="1" ht="35.1" customHeight="1" x14ac:dyDescent="0.25">
      <c r="A9" s="19">
        <v>2</v>
      </c>
      <c r="B9" s="22" t="s">
        <v>13</v>
      </c>
      <c r="C9" s="21"/>
      <c r="D9" s="21"/>
      <c r="E9" s="21"/>
      <c r="F9" s="21">
        <f t="shared" ref="F9:F10" si="0">C9+D9-E9</f>
        <v>0</v>
      </c>
    </row>
    <row r="10" spans="1:6" s="9" customFormat="1" ht="35.1" customHeight="1" x14ac:dyDescent="0.25">
      <c r="A10" s="19">
        <v>3</v>
      </c>
      <c r="B10" s="20" t="s">
        <v>16</v>
      </c>
      <c r="C10" s="21">
        <v>40290</v>
      </c>
      <c r="D10" s="21"/>
      <c r="E10" s="21">
        <v>2237.1</v>
      </c>
      <c r="F10" s="21">
        <f t="shared" si="0"/>
        <v>38052.9</v>
      </c>
    </row>
    <row r="11" spans="1:6" s="9" customFormat="1" ht="35.1" customHeight="1" x14ac:dyDescent="0.25">
      <c r="A11" s="18"/>
      <c r="B11" s="23" t="s">
        <v>8</v>
      </c>
      <c r="C11" s="24">
        <f>SUM(C8:C10)</f>
        <v>40290</v>
      </c>
      <c r="D11" s="24">
        <f>SUM(D8:D10)</f>
        <v>0</v>
      </c>
      <c r="E11" s="24">
        <f>SUM(E8:E10)</f>
        <v>2237.1</v>
      </c>
      <c r="F11" s="24">
        <f>SUM(F8:F10)</f>
        <v>38052.9</v>
      </c>
    </row>
    <row r="12" spans="1:6" s="9" customFormat="1" ht="16.5" customHeight="1" x14ac:dyDescent="0.25">
      <c r="A12" s="13"/>
      <c r="B12" s="15"/>
      <c r="C12" s="14"/>
      <c r="D12" s="14"/>
      <c r="E12" s="14"/>
      <c r="F12" s="14"/>
    </row>
    <row r="13" spans="1:6" s="3" customFormat="1" ht="38.25" customHeight="1" x14ac:dyDescent="0.25"/>
    <row r="14" spans="1:6" s="3" customFormat="1" ht="12.75" x14ac:dyDescent="0.25">
      <c r="B14" s="16"/>
      <c r="C14" s="17"/>
      <c r="E14" s="25"/>
      <c r="F14" s="25"/>
    </row>
    <row r="15" spans="1:6" s="3" customFormat="1" ht="15" customHeight="1" x14ac:dyDescent="0.25">
      <c r="B15" s="16" t="s">
        <v>5</v>
      </c>
      <c r="C15" s="16" t="s">
        <v>6</v>
      </c>
      <c r="E15" s="26" t="s">
        <v>7</v>
      </c>
      <c r="F15" s="26"/>
    </row>
    <row r="16" spans="1:6" s="3" customFormat="1" ht="12.75" x14ac:dyDescent="0.25"/>
    <row r="17" s="3" customFormat="1" ht="12.75" x14ac:dyDescent="0.25"/>
    <row r="18" s="3" customFormat="1" ht="12.75" x14ac:dyDescent="0.25"/>
    <row r="19" s="3" customFormat="1" ht="12.75" x14ac:dyDescent="0.25"/>
    <row r="20" s="3" customFormat="1" ht="12.75" x14ac:dyDescent="0.25"/>
    <row r="21" s="5" customFormat="1" ht="14.25" x14ac:dyDescent="0.25"/>
    <row r="22" s="5" customFormat="1" ht="14.25" x14ac:dyDescent="0.25"/>
    <row r="23" s="5" customFormat="1" ht="14.25" x14ac:dyDescent="0.25"/>
    <row r="24" s="5" customFormat="1" ht="14.25" x14ac:dyDescent="0.25"/>
  </sheetData>
  <mergeCells count="7">
    <mergeCell ref="E14:F14"/>
    <mergeCell ref="E15:F15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Zał.8_Pkt.II.1.7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Jewiarz Jolanta</dc:creator>
  <cp:lastModifiedBy>Arleta Sikora</cp:lastModifiedBy>
  <cp:lastPrinted>2020-03-20T09:18:09Z</cp:lastPrinted>
  <dcterms:created xsi:type="dcterms:W3CDTF">2018-12-06T11:54:07Z</dcterms:created>
  <dcterms:modified xsi:type="dcterms:W3CDTF">2020-03-20T09:18:11Z</dcterms:modified>
</cp:coreProperties>
</file>